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0110106-BBF4-498F-A0F4-87EC8250E308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<sst xmlns="http://schemas.openxmlformats.org/spreadsheetml/2006/main" count="84" uniqueCount="60">
  <si>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</si>
  <si>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</si>
  <si>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</si>
  <si>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</si>
  <si>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</si>
  <si>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</si>
  <si>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</si>
  <si>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</si>
  <si>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</si>
  <si>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</si>
  <si>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Team:</t>
  </si>
  <si>
    <t>Host:</t>
  </si>
  <si>
    <t>Gross</t>
  </si>
  <si>
    <t>Net</t>
  </si>
  <si>
    <t xml:space="preserve">Gross </t>
  </si>
  <si>
    <t>Kokopelli</t>
  </si>
  <si>
    <t>Painted Mountain</t>
  </si>
  <si>
    <t>Queen Valley</t>
  </si>
  <si>
    <t>Apache Creek</t>
  </si>
  <si>
    <t>Bert Young</t>
  </si>
  <si>
    <t>Ellen Stallings</t>
  </si>
  <si>
    <t>Mary Sires</t>
  </si>
  <si>
    <t>Lyn Mangum</t>
  </si>
  <si>
    <t>Terry Hepper</t>
  </si>
  <si>
    <t>Tracy Lazzarotto</t>
  </si>
  <si>
    <t>Ginger Englund</t>
  </si>
  <si>
    <t>Deana McCorther</t>
  </si>
  <si>
    <t>Linda Gustafson</t>
  </si>
  <si>
    <t>Julie Fenn</t>
  </si>
  <si>
    <t>Roxy Port</t>
  </si>
  <si>
    <t>Lynnette Sorensen</t>
  </si>
  <si>
    <t>Penny Steever</t>
  </si>
  <si>
    <t>Lori Davis-Hanley</t>
  </si>
  <si>
    <t>Cathy Harper</t>
  </si>
  <si>
    <t>Linn Cacioppo</t>
  </si>
  <si>
    <t>Jeri Shepard</t>
  </si>
  <si>
    <t>Marcea Reuther</t>
  </si>
  <si>
    <t>Debra Berger</t>
  </si>
  <si>
    <t>Ann Dutton</t>
  </si>
  <si>
    <t>Kathy Springer</t>
  </si>
  <si>
    <t>Bev Coghill</t>
  </si>
  <si>
    <t>Sarah Linquist</t>
  </si>
  <si>
    <t>Robin Surdey</t>
  </si>
  <si>
    <t>Marie Caldwell</t>
  </si>
  <si>
    <t>Judy Collins</t>
  </si>
  <si>
    <t>Rhonda Helgerson</t>
  </si>
  <si>
    <t>Connie Simpson</t>
  </si>
  <si>
    <t>Shalayne Green</t>
  </si>
  <si>
    <t>Helen Rapino</t>
  </si>
  <si>
    <t>Ann Feldmann</t>
  </si>
  <si>
    <t>Sally Christensen</t>
  </si>
  <si>
    <t>February 26, 2024</t>
  </si>
  <si>
    <t>1A</t>
  </si>
  <si>
    <t>1B</t>
  </si>
  <si>
    <t>18A</t>
  </si>
  <si>
    <t>18B</t>
  </si>
  <si>
    <t>17A</t>
  </si>
  <si>
    <t>17B</t>
  </si>
  <si>
    <t>16A</t>
  </si>
  <si>
    <t>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</si>
</sst>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4" fontId="6" fillId="0" borderId="0" xfId="0" quotePrefix="1" applyNumberFormat="1" applyFont="1" applyAlignment="1">
      <alignment horizontal="center" vertical="center"/>
    </xf>
    <xf numFmtId="14" fontId="6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/>
    <xf numFmtId="164" fontId="8" fillId="0" borderId="10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/>
    <xf numFmtId="164" fontId="8" fillId="0" borderId="9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/>
    <xf numFmtId="164" fontId="8" fillId="0" borderId="19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164" fontId="5" fillId="0" borderId="22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12" fontId="6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6"/>
  <sheetViews>
    <sheetView tabSelected="1" workbookViewId="0">
      <selection activeCell="K2" sqref="K2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4" ht="25.5" customHeight="1" thickBot="1" x14ac:dyDescent="0.3">
      <c r="A1" s="7" t="s">
        <v>6</v>
      </c>
      <c r="B1" s="8" t="s">
        <v>51</v>
      </c>
      <c r="C1" s="9"/>
      <c r="D1" s="10"/>
      <c r="E1" s="10" t="s">
        <v>3</v>
      </c>
      <c r="F1" s="7" t="s">
        <v>7</v>
      </c>
      <c r="G1" s="11" t="s">
        <v>15</v>
      </c>
      <c r="H1" s="12"/>
      <c r="I1" s="10"/>
    </row>
    <row r="2" spans="1:24" s="5" customFormat="1" ht="16.5" thickTop="1" x14ac:dyDescent="0.25">
      <c r="A2" s="13" t="s">
        <v>11</v>
      </c>
      <c r="B2" s="14" t="s">
        <v>15</v>
      </c>
      <c r="C2" s="15" t="s">
        <v>12</v>
      </c>
      <c r="D2" s="16" t="s">
        <v>13</v>
      </c>
      <c r="E2" s="17"/>
      <c r="F2" s="18" t="s">
        <v>10</v>
      </c>
      <c r="G2" s="14" t="s">
        <v>16</v>
      </c>
      <c r="H2" s="15" t="s">
        <v>12</v>
      </c>
      <c r="I2" s="19" t="s">
        <v>13</v>
      </c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s="1" customFormat="1" x14ac:dyDescent="0.25">
      <c r="A3" s="20" t="s">
        <v>0</v>
      </c>
      <c r="B3" s="21" t="s">
        <v>1</v>
      </c>
      <c r="C3" s="22" t="s">
        <v>2</v>
      </c>
      <c r="D3" s="23" t="s">
        <v>2</v>
      </c>
      <c r="E3" s="24" t="s">
        <v>8</v>
      </c>
      <c r="F3" s="25" t="s">
        <v>0</v>
      </c>
      <c r="G3" s="21" t="s">
        <v>1</v>
      </c>
      <c r="H3" s="22" t="s">
        <v>2</v>
      </c>
      <c r="I3" s="26" t="s">
        <v>2</v>
      </c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27">
        <v>6</v>
      </c>
      <c r="B4" s="28" t="s">
        <v>43</v>
      </c>
      <c r="C4" s="29"/>
      <c r="D4" s="30"/>
      <c r="E4" s="31"/>
      <c r="F4" s="32">
        <v>16</v>
      </c>
      <c r="G4" s="28" t="s">
        <v>35</v>
      </c>
      <c r="H4" s="29"/>
      <c r="I4" s="33"/>
    </row>
    <row r="5" spans="1:24" x14ac:dyDescent="0.25">
      <c r="A5" s="34">
        <v>8</v>
      </c>
      <c r="B5" s="35" t="s">
        <v>44</v>
      </c>
      <c r="C5" s="36">
        <v>12.5</v>
      </c>
      <c r="D5" s="37">
        <v>8.5</v>
      </c>
      <c r="E5" s="38" t="s">
        <v>52</v>
      </c>
      <c r="F5" s="39">
        <v>16</v>
      </c>
      <c r="G5" s="35" t="s">
        <v>36</v>
      </c>
      <c r="H5" s="36">
        <v>5.5</v>
      </c>
      <c r="I5" s="40">
        <v>9.5</v>
      </c>
    </row>
    <row r="6" spans="1:24" x14ac:dyDescent="0.25">
      <c r="A6" s="27">
        <v>8</v>
      </c>
      <c r="B6" s="28" t="s">
        <v>45</v>
      </c>
      <c r="C6" s="29"/>
      <c r="D6" s="30"/>
      <c r="E6" s="31"/>
      <c r="F6" s="32">
        <v>18</v>
      </c>
      <c r="G6" s="28" t="s">
        <v>37</v>
      </c>
      <c r="H6" s="29"/>
      <c r="I6" s="33"/>
    </row>
    <row r="7" spans="1:24" x14ac:dyDescent="0.25">
      <c r="A7" s="34">
        <v>12</v>
      </c>
      <c r="B7" s="35" t="s">
        <v>46</v>
      </c>
      <c r="C7" s="36">
        <v>11</v>
      </c>
      <c r="D7" s="37">
        <v>9.5</v>
      </c>
      <c r="E7" s="38" t="s">
        <v>53</v>
      </c>
      <c r="F7" s="39">
        <v>20</v>
      </c>
      <c r="G7" s="35" t="s">
        <v>38</v>
      </c>
      <c r="H7" s="36">
        <v>7</v>
      </c>
      <c r="I7" s="40">
        <v>8.5</v>
      </c>
    </row>
    <row r="8" spans="1:24" ht="15.75" customHeight="1" x14ac:dyDescent="0.25">
      <c r="A8" s="27">
        <v>12</v>
      </c>
      <c r="B8" s="28" t="s">
        <v>47</v>
      </c>
      <c r="C8" s="29"/>
      <c r="D8" s="30"/>
      <c r="E8" s="31"/>
      <c r="F8" s="32">
        <v>20</v>
      </c>
      <c r="G8" s="28" t="s">
        <v>39</v>
      </c>
      <c r="H8" s="29"/>
      <c r="I8" s="33"/>
    </row>
    <row r="9" spans="1:24" x14ac:dyDescent="0.25">
      <c r="A9" s="34">
        <v>13</v>
      </c>
      <c r="B9" s="35" t="s">
        <v>48</v>
      </c>
      <c r="C9" s="36">
        <v>15</v>
      </c>
      <c r="D9" s="37">
        <v>12</v>
      </c>
      <c r="E9" s="38" t="s">
        <v>54</v>
      </c>
      <c r="F9" s="39">
        <v>21</v>
      </c>
      <c r="G9" s="35" t="s">
        <v>40</v>
      </c>
      <c r="H9" s="36">
        <v>3</v>
      </c>
      <c r="I9" s="40">
        <v>6</v>
      </c>
    </row>
    <row r="10" spans="1:24" x14ac:dyDescent="0.25">
      <c r="A10" s="27">
        <v>14</v>
      </c>
      <c r="B10" s="28" t="s">
        <v>50</v>
      </c>
      <c r="C10" s="29"/>
      <c r="D10" s="30"/>
      <c r="E10" s="31"/>
      <c r="F10" s="32">
        <v>23</v>
      </c>
      <c r="G10" s="28" t="s">
        <v>41</v>
      </c>
      <c r="H10" s="29"/>
      <c r="I10" s="33"/>
    </row>
    <row r="11" spans="1:24" ht="16.5" thickBot="1" x14ac:dyDescent="0.3">
      <c r="A11" s="41">
        <v>15</v>
      </c>
      <c r="B11" s="42" t="s">
        <v>49</v>
      </c>
      <c r="C11" s="43">
        <v>11.5</v>
      </c>
      <c r="D11" s="44">
        <v>8.5</v>
      </c>
      <c r="E11" s="45" t="s">
        <v>55</v>
      </c>
      <c r="F11" s="46">
        <v>28</v>
      </c>
      <c r="G11" s="42" t="s">
        <v>42</v>
      </c>
      <c r="H11" s="43">
        <v>6.5</v>
      </c>
      <c r="I11" s="47">
        <v>9.5</v>
      </c>
    </row>
    <row r="12" spans="1:24" s="4" customFormat="1" ht="21.75" customHeight="1" thickTop="1" thickBot="1" x14ac:dyDescent="0.25">
      <c r="A12" s="48"/>
      <c r="B12" s="49" t="s">
        <v>4</v>
      </c>
      <c r="C12" s="50">
        <f>SUM(C5:C11)</f>
        <v>50</v>
      </c>
      <c r="D12" s="51">
        <f>SUM(D5:D11)</f>
        <v>38.5</v>
      </c>
      <c r="E12" s="52"/>
      <c r="F12" s="53"/>
      <c r="G12" s="49" t="s">
        <v>5</v>
      </c>
      <c r="H12" s="50">
        <f>SUM(H5:H11)</f>
        <v>22</v>
      </c>
      <c r="I12" s="54">
        <f>SUM(I5:I11)</f>
        <v>33.5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s="4" customFormat="1" ht="9" customHeight="1" thickTop="1" thickBot="1" x14ac:dyDescent="0.25">
      <c r="A13" s="55"/>
      <c r="B13" s="56"/>
      <c r="C13" s="56"/>
      <c r="D13" s="57"/>
      <c r="E13" s="58"/>
      <c r="F13" s="55"/>
      <c r="G13" s="56"/>
      <c r="H13" s="56"/>
      <c r="I13" s="57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s="5" customFormat="1" ht="16.5" thickTop="1" x14ac:dyDescent="0.25">
      <c r="A14" s="59" t="s">
        <v>10</v>
      </c>
      <c r="B14" s="14" t="s">
        <v>17</v>
      </c>
      <c r="C14" s="15" t="s">
        <v>12</v>
      </c>
      <c r="D14" s="16" t="s">
        <v>13</v>
      </c>
      <c r="E14" s="17"/>
      <c r="F14" s="18" t="s">
        <v>10</v>
      </c>
      <c r="G14" s="14" t="s">
        <v>18</v>
      </c>
      <c r="H14" s="15" t="s">
        <v>14</v>
      </c>
      <c r="I14" s="19" t="s">
        <v>13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s="1" customFormat="1" x14ac:dyDescent="0.25">
      <c r="A15" s="20" t="s">
        <v>0</v>
      </c>
      <c r="B15" s="21" t="s">
        <v>1</v>
      </c>
      <c r="C15" s="22" t="s">
        <v>2</v>
      </c>
      <c r="D15" s="23" t="s">
        <v>2</v>
      </c>
      <c r="E15" s="24" t="s">
        <v>8</v>
      </c>
      <c r="F15" s="25" t="s">
        <v>0</v>
      </c>
      <c r="G15" s="21" t="s">
        <v>1</v>
      </c>
      <c r="H15" s="22" t="s">
        <v>2</v>
      </c>
      <c r="I15" s="26" t="s">
        <v>2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x14ac:dyDescent="0.25">
      <c r="A16" s="27">
        <v>14</v>
      </c>
      <c r="B16" s="28" t="s">
        <v>19</v>
      </c>
      <c r="C16" s="29"/>
      <c r="D16" s="30"/>
      <c r="E16" s="31"/>
      <c r="F16" s="32">
        <v>12</v>
      </c>
      <c r="G16" s="28" t="s">
        <v>27</v>
      </c>
      <c r="H16" s="29"/>
      <c r="I16" s="33"/>
    </row>
    <row r="17" spans="1:24" x14ac:dyDescent="0.25">
      <c r="A17" s="34">
        <v>15</v>
      </c>
      <c r="B17" s="35" t="s">
        <v>20</v>
      </c>
      <c r="C17" s="36">
        <v>10</v>
      </c>
      <c r="D17" s="37">
        <v>10.5</v>
      </c>
      <c r="E17" s="38" t="s">
        <v>56</v>
      </c>
      <c r="F17" s="39">
        <v>14</v>
      </c>
      <c r="G17" s="35" t="s">
        <v>28</v>
      </c>
      <c r="H17" s="36">
        <v>8</v>
      </c>
      <c r="I17" s="40">
        <v>7.5</v>
      </c>
    </row>
    <row r="18" spans="1:24" x14ac:dyDescent="0.25">
      <c r="A18" s="27">
        <v>20</v>
      </c>
      <c r="B18" s="28" t="s">
        <v>21</v>
      </c>
      <c r="C18" s="29"/>
      <c r="D18" s="30"/>
      <c r="E18" s="31"/>
      <c r="F18" s="32">
        <v>17</v>
      </c>
      <c r="G18" s="28" t="s">
        <v>29</v>
      </c>
      <c r="H18" s="29"/>
      <c r="I18" s="33"/>
    </row>
    <row r="19" spans="1:24" x14ac:dyDescent="0.25">
      <c r="A19" s="34">
        <v>22</v>
      </c>
      <c r="B19" s="35" t="s">
        <v>22</v>
      </c>
      <c r="C19" s="36">
        <v>10.5</v>
      </c>
      <c r="D19" s="37">
        <v>9.5</v>
      </c>
      <c r="E19" s="38" t="s">
        <v>57</v>
      </c>
      <c r="F19" s="39">
        <v>23</v>
      </c>
      <c r="G19" s="35" t="s">
        <v>30</v>
      </c>
      <c r="H19" s="36">
        <v>7.5</v>
      </c>
      <c r="I19" s="40">
        <v>8.5</v>
      </c>
    </row>
    <row r="20" spans="1:24" x14ac:dyDescent="0.25">
      <c r="A20" s="27">
        <v>27</v>
      </c>
      <c r="B20" s="28" t="s">
        <v>23</v>
      </c>
      <c r="C20" s="29"/>
      <c r="D20" s="30"/>
      <c r="E20" s="31"/>
      <c r="F20" s="32">
        <v>24</v>
      </c>
      <c r="G20" s="28" t="s">
        <v>31</v>
      </c>
      <c r="H20" s="29"/>
      <c r="I20" s="33"/>
    </row>
    <row r="21" spans="1:24" x14ac:dyDescent="0.25">
      <c r="A21" s="34">
        <v>27</v>
      </c>
      <c r="B21" s="35" t="s">
        <v>24</v>
      </c>
      <c r="C21" s="36">
        <v>8</v>
      </c>
      <c r="D21" s="37">
        <v>8</v>
      </c>
      <c r="E21" s="38" t="s">
        <v>58</v>
      </c>
      <c r="F21" s="39">
        <v>26</v>
      </c>
      <c r="G21" s="35" t="s">
        <v>32</v>
      </c>
      <c r="H21" s="36">
        <v>10</v>
      </c>
      <c r="I21" s="40">
        <v>10</v>
      </c>
    </row>
    <row r="22" spans="1:24" x14ac:dyDescent="0.25">
      <c r="A22" s="27">
        <v>28</v>
      </c>
      <c r="B22" s="28" t="s">
        <v>25</v>
      </c>
      <c r="C22" s="29"/>
      <c r="D22" s="30"/>
      <c r="E22" s="31"/>
      <c r="F22" s="32">
        <v>26</v>
      </c>
      <c r="G22" s="28" t="s">
        <v>33</v>
      </c>
      <c r="H22" s="29"/>
      <c r="I22" s="33"/>
    </row>
    <row r="23" spans="1:24" ht="16.5" thickBot="1" x14ac:dyDescent="0.3">
      <c r="A23" s="41">
        <v>28</v>
      </c>
      <c r="B23" s="42" t="s">
        <v>26</v>
      </c>
      <c r="C23" s="43">
        <v>12</v>
      </c>
      <c r="D23" s="44">
        <v>12.5</v>
      </c>
      <c r="E23" s="45" t="s">
        <v>59</v>
      </c>
      <c r="F23" s="46">
        <v>30</v>
      </c>
      <c r="G23" s="42" t="s">
        <v>34</v>
      </c>
      <c r="H23" s="43">
        <v>6</v>
      </c>
      <c r="I23" s="47">
        <v>5.5</v>
      </c>
    </row>
    <row r="24" spans="1:24" s="4" customFormat="1" ht="21.75" customHeight="1" thickTop="1" thickBot="1" x14ac:dyDescent="0.25">
      <c r="A24" s="48"/>
      <c r="B24" s="49" t="s">
        <v>4</v>
      </c>
      <c r="C24" s="50">
        <f>SUM(C17:C23)</f>
        <v>40.5</v>
      </c>
      <c r="D24" s="51">
        <f>SUM(D17:D23)</f>
        <v>40.5</v>
      </c>
      <c r="E24" s="60"/>
      <c r="F24" s="53"/>
      <c r="G24" s="49" t="s">
        <v>5</v>
      </c>
      <c r="H24" s="50">
        <f>SUM(H17:H23)</f>
        <v>31.5</v>
      </c>
      <c r="I24" s="54">
        <f>SUM(I17:I23)</f>
        <v>31.5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s="1" customFormat="1" x14ac:dyDescent="0.25">
      <c r="A26" s="2"/>
      <c r="B26" s="6" t="s">
        <v>9</v>
      </c>
      <c r="C26" s="6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5" x14ac:dyDescent="0.2">
      <c r="A27"/>
      <c r="D27"/>
      <c r="E27"/>
      <c r="F27"/>
      <c r="I27"/>
    </row>
    <row r="28" spans="1:24" ht="15" x14ac:dyDescent="0.2">
      <c r="A28"/>
      <c r="D28"/>
      <c r="E28"/>
      <c r="F28"/>
      <c r="I28"/>
    </row>
    <row r="29" spans="1:24" ht="15" x14ac:dyDescent="0.2">
      <c r="A29"/>
      <c r="D29"/>
      <c r="E29"/>
      <c r="F29"/>
      <c r="I29"/>
    </row>
    <row r="30" spans="1:24" ht="15" x14ac:dyDescent="0.2">
      <c r="A30"/>
      <c r="D30"/>
      <c r="E30"/>
      <c r="F30"/>
      <c r="I30"/>
    </row>
    <row r="31" spans="1:24" ht="15" x14ac:dyDescent="0.2">
      <c r="A31"/>
      <c r="D31"/>
      <c r="E31"/>
      <c r="F31"/>
      <c r="I31"/>
    </row>
    <row r="32" spans="1:24" ht="15" x14ac:dyDescent="0.2">
      <c r="A32"/>
      <c r="D32"/>
      <c r="E32"/>
      <c r="F32"/>
      <c r="I32"/>
    </row>
    <row r="33" customFormat="1" ht="15" x14ac:dyDescent="0.2"/>
    <row r="34" customFormat="1" ht="15" x14ac:dyDescent="0.2"/>
    <row r="35" customFormat="1" ht="15.95" customHeight="1" x14ac:dyDescent="0.2"/>
    <row r="36" customFormat="1" ht="15" x14ac:dyDescent="0.2"/>
    <row r="37" customFormat="1" ht="15" x14ac:dyDescent="0.2"/>
    <row r="38" customFormat="1" ht="15" x14ac:dyDescent="0.2"/>
    <row r="39" customFormat="1" ht="15" x14ac:dyDescent="0.2"/>
    <row r="40" customFormat="1" ht="15" x14ac:dyDescent="0.2"/>
    <row r="41" customFormat="1" ht="15" x14ac:dyDescent="0.2"/>
    <row r="42" customFormat="1" ht="15" x14ac:dyDescent="0.2"/>
    <row r="43" customFormat="1" ht="15" x14ac:dyDescent="0.2"/>
    <row r="44" customFormat="1" ht="15" x14ac:dyDescent="0.2"/>
    <row r="45" customFormat="1" ht="15" x14ac:dyDescent="0.2"/>
    <row r="46" customFormat="1" ht="15" x14ac:dyDescent="0.2"/>
    <row r="47" customFormat="1" ht="15" x14ac:dyDescent="0.2"/>
    <row r="48" customFormat="1" ht="15" x14ac:dyDescent="0.2"/>
    <row r="49" customFormat="1" ht="15" x14ac:dyDescent="0.2"/>
    <row r="50" customFormat="1" ht="15" x14ac:dyDescent="0.2"/>
    <row r="51" customFormat="1" ht="15" x14ac:dyDescent="0.2"/>
    <row r="52" customFormat="1" ht="15" x14ac:dyDescent="0.2"/>
    <row r="53" customFormat="1" ht="15" x14ac:dyDescent="0.2"/>
    <row r="54" customFormat="1" ht="15" x14ac:dyDescent="0.2"/>
    <row r="55" customFormat="1" ht="15" x14ac:dyDescent="0.2"/>
    <row r="56" customFormat="1" ht="15" x14ac:dyDescent="0.2"/>
    <row r="57" customFormat="1" ht="15" x14ac:dyDescent="0.2"/>
    <row r="58" customFormat="1" ht="15" x14ac:dyDescent="0.2"/>
    <row r="59" customFormat="1" ht="15" x14ac:dyDescent="0.2"/>
    <row r="60" customFormat="1" ht="15" x14ac:dyDescent="0.2"/>
    <row r="61" customFormat="1" ht="15" x14ac:dyDescent="0.2"/>
    <row r="62" customFormat="1" ht="15" x14ac:dyDescent="0.2"/>
    <row r="63" customFormat="1" ht="15" x14ac:dyDescent="0.2"/>
    <row r="64" customFormat="1" ht="15" x14ac:dyDescent="0.2"/>
    <row r="65" customFormat="1" ht="15" x14ac:dyDescent="0.2"/>
    <row r="66" customFormat="1" ht="15" x14ac:dyDescent="0.2"/>
    <row r="67" customFormat="1" ht="15" x14ac:dyDescent="0.2"/>
    <row r="68" customFormat="1" ht="15" x14ac:dyDescent="0.2"/>
    <row r="69" customFormat="1" ht="15" x14ac:dyDescent="0.2"/>
    <row r="70" customFormat="1" ht="15" x14ac:dyDescent="0.2"/>
    <row r="71" customFormat="1" ht="15" x14ac:dyDescent="0.2"/>
    <row r="72" customFormat="1" ht="15" x14ac:dyDescent="0.2"/>
    <row r="73" customFormat="1" ht="15" x14ac:dyDescent="0.2"/>
    <row r="74" customFormat="1" ht="15" x14ac:dyDescent="0.2"/>
    <row r="75" customFormat="1" ht="15" x14ac:dyDescent="0.2"/>
    <row r="76" customFormat="1" ht="15" x14ac:dyDescent="0.2"/>
    <row r="77" customFormat="1" ht="15" x14ac:dyDescent="0.2"/>
    <row r="78" customFormat="1" ht="15" x14ac:dyDescent="0.2"/>
    <row r="79" customFormat="1" ht="15" x14ac:dyDescent="0.2"/>
    <row r="80" customFormat="1" ht="15" x14ac:dyDescent="0.2"/>
    <row r="81" customFormat="1" ht="15" x14ac:dyDescent="0.2"/>
    <row r="82" customFormat="1" ht="15" x14ac:dyDescent="0.2"/>
    <row r="83" customFormat="1" ht="15" x14ac:dyDescent="0.2"/>
    <row r="84" customFormat="1" ht="15" x14ac:dyDescent="0.2"/>
    <row r="85" customFormat="1" ht="15" x14ac:dyDescent="0.2"/>
    <row r="86" customFormat="1" ht="15" x14ac:dyDescent="0.2"/>
    <row r="87" customFormat="1" ht="15" x14ac:dyDescent="0.2"/>
    <row r="88" customFormat="1" ht="15" x14ac:dyDescent="0.2"/>
    <row r="89" customFormat="1" ht="15" x14ac:dyDescent="0.2"/>
    <row r="90" customFormat="1" ht="15" x14ac:dyDescent="0.2"/>
    <row r="91" customFormat="1" ht="15" x14ac:dyDescent="0.2"/>
    <row r="92" customFormat="1" ht="15" x14ac:dyDescent="0.2"/>
    <row r="93" customFormat="1" ht="15" x14ac:dyDescent="0.2"/>
    <row r="94" customFormat="1" ht="15" x14ac:dyDescent="0.2"/>
    <row r="95" customFormat="1" ht="15" x14ac:dyDescent="0.2"/>
    <row r="96" customFormat="1" ht="15" x14ac:dyDescent="0.2"/>
    <row r="97" customFormat="1" ht="15" x14ac:dyDescent="0.2"/>
    <row r="98" customFormat="1" ht="15" x14ac:dyDescent="0.2"/>
    <row r="99" customFormat="1" ht="15" x14ac:dyDescent="0.2"/>
    <row r="100" customFormat="1" ht="15" x14ac:dyDescent="0.2"/>
    <row r="101" customFormat="1" ht="15" x14ac:dyDescent="0.2"/>
    <row r="102" customFormat="1" ht="15" x14ac:dyDescent="0.2"/>
    <row r="103" customFormat="1" ht="15" x14ac:dyDescent="0.2"/>
    <row r="104" customFormat="1" ht="15" x14ac:dyDescent="0.2"/>
    <row r="105" customFormat="1" ht="15" x14ac:dyDescent="0.2"/>
    <row r="106" customFormat="1" ht="15" x14ac:dyDescent="0.2"/>
    <row r="107" customFormat="1" ht="15" x14ac:dyDescent="0.2"/>
    <row r="108" customFormat="1" ht="15" x14ac:dyDescent="0.2"/>
    <row r="109" customFormat="1" ht="15" x14ac:dyDescent="0.2"/>
    <row r="110" customFormat="1" ht="15" x14ac:dyDescent="0.2"/>
    <row r="111" customFormat="1" ht="15" x14ac:dyDescent="0.2"/>
    <row r="112" customFormat="1" ht="15" x14ac:dyDescent="0.2"/>
    <row r="113" customFormat="1" ht="15" x14ac:dyDescent="0.2"/>
    <row r="114" customFormat="1" ht="15" x14ac:dyDescent="0.2"/>
    <row r="115" customFormat="1" ht="15" x14ac:dyDescent="0.2"/>
    <row r="116" customFormat="1" ht="15" x14ac:dyDescent="0.2"/>
    <row r="117" customFormat="1" ht="15" x14ac:dyDescent="0.2"/>
    <row r="118" customFormat="1" ht="15" x14ac:dyDescent="0.2"/>
    <row r="119" customFormat="1" ht="15" x14ac:dyDescent="0.2"/>
    <row r="120" customFormat="1" ht="15" x14ac:dyDescent="0.2"/>
    <row r="121" customFormat="1" ht="15" x14ac:dyDescent="0.2"/>
    <row r="122" customFormat="1" ht="15" x14ac:dyDescent="0.2"/>
    <row r="123" customFormat="1" ht="15" x14ac:dyDescent="0.2"/>
    <row r="124" customFormat="1" ht="15" x14ac:dyDescent="0.2"/>
    <row r="125" customFormat="1" ht="15" x14ac:dyDescent="0.2"/>
    <row r="126" customFormat="1" ht="15" x14ac:dyDescent="0.2"/>
    <row r="127" customFormat="1" ht="15" x14ac:dyDescent="0.2"/>
    <row r="128" customFormat="1" ht="15" x14ac:dyDescent="0.2"/>
    <row r="129" customFormat="1" ht="15" x14ac:dyDescent="0.2"/>
    <row r="130" customFormat="1" ht="15" x14ac:dyDescent="0.2"/>
    <row r="131" customFormat="1" ht="15" x14ac:dyDescent="0.2"/>
    <row r="132" customFormat="1" ht="15" x14ac:dyDescent="0.2"/>
    <row r="133" customFormat="1" ht="15" x14ac:dyDescent="0.2"/>
    <row r="134" customFormat="1" ht="15" x14ac:dyDescent="0.2"/>
    <row r="135" customFormat="1" ht="15" x14ac:dyDescent="0.2"/>
    <row r="136" customFormat="1" ht="15" x14ac:dyDescent="0.2"/>
    <row r="137" customFormat="1" ht="15" x14ac:dyDescent="0.2"/>
    <row r="138" customFormat="1" ht="15" x14ac:dyDescent="0.2"/>
    <row r="139" customFormat="1" ht="15" x14ac:dyDescent="0.2"/>
    <row r="140" customFormat="1" ht="15" x14ac:dyDescent="0.2"/>
    <row r="141" customFormat="1" ht="15" x14ac:dyDescent="0.2"/>
    <row r="142" customFormat="1" ht="15" x14ac:dyDescent="0.2"/>
    <row r="143" customFormat="1" ht="15" x14ac:dyDescent="0.2"/>
    <row r="144" customFormat="1" ht="15" x14ac:dyDescent="0.2"/>
    <row r="145" customFormat="1" ht="15" x14ac:dyDescent="0.2"/>
    <row r="146" customFormat="1" ht="15" x14ac:dyDescent="0.2"/>
    <row r="147" customFormat="1" ht="15" x14ac:dyDescent="0.2"/>
    <row r="148" customFormat="1" ht="15" x14ac:dyDescent="0.2"/>
    <row r="149" customFormat="1" ht="15" x14ac:dyDescent="0.2"/>
    <row r="150" customFormat="1" ht="15" x14ac:dyDescent="0.2"/>
    <row r="151" customFormat="1" ht="15" x14ac:dyDescent="0.2"/>
    <row r="152" customFormat="1" ht="15" x14ac:dyDescent="0.2"/>
    <row r="153" customFormat="1" ht="15" x14ac:dyDescent="0.2"/>
    <row r="154" customFormat="1" ht="15" x14ac:dyDescent="0.2"/>
    <row r="155" customFormat="1" ht="15" x14ac:dyDescent="0.2"/>
    <row r="156" customFormat="1" ht="15" x14ac:dyDescent="0.2"/>
    <row r="157" customFormat="1" ht="15" x14ac:dyDescent="0.2"/>
    <row r="158" customFormat="1" ht="15" x14ac:dyDescent="0.2"/>
    <row r="159" customFormat="1" ht="15" x14ac:dyDescent="0.2"/>
    <row r="160" customFormat="1" ht="15" x14ac:dyDescent="0.2"/>
    <row r="161" customFormat="1" ht="15" x14ac:dyDescent="0.2"/>
    <row r="162" customFormat="1" ht="15" x14ac:dyDescent="0.2"/>
    <row r="163" customFormat="1" ht="15" x14ac:dyDescent="0.2"/>
    <row r="164" customFormat="1" ht="15" x14ac:dyDescent="0.2"/>
    <row r="165" customFormat="1" ht="15" x14ac:dyDescent="0.2"/>
    <row r="166" customFormat="1" ht="15" x14ac:dyDescent="0.2"/>
    <row r="167" customFormat="1" ht="15" x14ac:dyDescent="0.2"/>
    <row r="168" customFormat="1" ht="15" x14ac:dyDescent="0.2"/>
    <row r="169" customFormat="1" ht="15" x14ac:dyDescent="0.2"/>
    <row r="170" customFormat="1" ht="15" x14ac:dyDescent="0.2"/>
    <row r="171" customFormat="1" ht="15" x14ac:dyDescent="0.2"/>
    <row r="172" customFormat="1" ht="15" x14ac:dyDescent="0.2"/>
    <row r="173" customFormat="1" ht="15" x14ac:dyDescent="0.2"/>
    <row r="174" customFormat="1" ht="15" x14ac:dyDescent="0.2"/>
    <row r="175" customFormat="1" ht="15" x14ac:dyDescent="0.2"/>
    <row r="176" customFormat="1" ht="15" x14ac:dyDescent="0.2"/>
    <row r="177" customFormat="1" ht="15" x14ac:dyDescent="0.2"/>
    <row r="178" customFormat="1" ht="15" x14ac:dyDescent="0.2"/>
    <row r="179" customFormat="1" ht="15" x14ac:dyDescent="0.2"/>
    <row r="180" customFormat="1" ht="15" x14ac:dyDescent="0.2"/>
    <row r="181" customFormat="1" ht="15" x14ac:dyDescent="0.2"/>
    <row r="182" customFormat="1" ht="15" x14ac:dyDescent="0.2"/>
    <row r="183" customFormat="1" ht="15" x14ac:dyDescent="0.2"/>
    <row r="184" customFormat="1" ht="15" x14ac:dyDescent="0.2"/>
    <row r="185" customFormat="1" ht="15" x14ac:dyDescent="0.2"/>
    <row r="186" customFormat="1" ht="15" x14ac:dyDescent="0.2"/>
    <row r="187" customFormat="1" ht="15" x14ac:dyDescent="0.2"/>
    <row r="188" customFormat="1" ht="15" x14ac:dyDescent="0.2"/>
    <row r="189" customFormat="1" ht="15" x14ac:dyDescent="0.2"/>
    <row r="190" customFormat="1" ht="15" x14ac:dyDescent="0.2"/>
    <row r="191" customFormat="1" ht="15" x14ac:dyDescent="0.2"/>
    <row r="192" customFormat="1" ht="15" x14ac:dyDescent="0.2"/>
    <row r="193" customFormat="1" ht="15" x14ac:dyDescent="0.2"/>
    <row r="194" customFormat="1" ht="15" x14ac:dyDescent="0.2"/>
    <row r="195" customFormat="1" ht="15" x14ac:dyDescent="0.2"/>
    <row r="196" customFormat="1" ht="15" x14ac:dyDescent="0.2"/>
    <row r="197" customFormat="1" ht="15" x14ac:dyDescent="0.2"/>
    <row r="198" customFormat="1" ht="15" x14ac:dyDescent="0.2"/>
    <row r="199" customFormat="1" ht="15" x14ac:dyDescent="0.2"/>
    <row r="200" customFormat="1" ht="15" x14ac:dyDescent="0.2"/>
    <row r="201" customFormat="1" ht="15" x14ac:dyDescent="0.2"/>
    <row r="202" customFormat="1" ht="15" x14ac:dyDescent="0.2"/>
    <row r="203" customFormat="1" ht="15" x14ac:dyDescent="0.2"/>
    <row r="204" customFormat="1" ht="15" x14ac:dyDescent="0.2"/>
    <row r="205" customFormat="1" ht="15" x14ac:dyDescent="0.2"/>
    <row r="206" customFormat="1" ht="15" x14ac:dyDescent="0.2"/>
    <row r="207" customFormat="1" ht="15" x14ac:dyDescent="0.2"/>
    <row r="208" customFormat="1" ht="15" x14ac:dyDescent="0.2"/>
    <row r="209" customFormat="1" ht="15" x14ac:dyDescent="0.2"/>
    <row r="210" customFormat="1" ht="15" x14ac:dyDescent="0.2"/>
    <row r="211" customFormat="1" ht="15" x14ac:dyDescent="0.2"/>
    <row r="212" customFormat="1" ht="15" x14ac:dyDescent="0.2"/>
    <row r="213" customFormat="1" ht="15" x14ac:dyDescent="0.2"/>
    <row r="214" customFormat="1" ht="15" x14ac:dyDescent="0.2"/>
    <row r="215" customFormat="1" ht="15" x14ac:dyDescent="0.2"/>
    <row r="216" customFormat="1" ht="15" x14ac:dyDescent="0.2"/>
    <row r="217" customFormat="1" ht="15" x14ac:dyDescent="0.2"/>
    <row r="218" customFormat="1" ht="15" x14ac:dyDescent="0.2"/>
    <row r="219" customFormat="1" ht="15" x14ac:dyDescent="0.2"/>
    <row r="220" customFormat="1" ht="15" x14ac:dyDescent="0.2"/>
    <row r="221" customFormat="1" ht="15" x14ac:dyDescent="0.2"/>
    <row r="222" customFormat="1" ht="15" x14ac:dyDescent="0.2"/>
    <row r="223" customFormat="1" ht="15" x14ac:dyDescent="0.2"/>
    <row r="224" customFormat="1" ht="15" x14ac:dyDescent="0.2"/>
    <row r="225" customFormat="1" ht="15" x14ac:dyDescent="0.2"/>
    <row r="226" customFormat="1" ht="15" x14ac:dyDescent="0.2"/>
    <row r="227" customFormat="1" ht="15" x14ac:dyDescent="0.2"/>
    <row r="228" customFormat="1" ht="15" x14ac:dyDescent="0.2"/>
    <row r="229" customFormat="1" ht="15" x14ac:dyDescent="0.2"/>
    <row r="230" customFormat="1" ht="15" x14ac:dyDescent="0.2"/>
    <row r="231" customFormat="1" ht="15" x14ac:dyDescent="0.2"/>
    <row r="232" customFormat="1" ht="15" x14ac:dyDescent="0.2"/>
    <row r="233" customFormat="1" ht="15" x14ac:dyDescent="0.2"/>
    <row r="234" customFormat="1" ht="15" x14ac:dyDescent="0.2"/>
    <row r="235" customFormat="1" ht="15" x14ac:dyDescent="0.2"/>
    <row r="236" customFormat="1" ht="15" x14ac:dyDescent="0.2"/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2024-02-24T03:25:26Z</cp:lastPrinted>
  <dcterms:created xsi:type="dcterms:W3CDTF">2009-01-28T00:59:46Z</dcterms:created>
  <dcterms:modified xsi:type="dcterms:W3CDTF">2024-02-27T03:38:13Z</dcterms:modified>
</cp:coreProperties>
</file>